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Четверг - 1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<sst xmlns="http://schemas.openxmlformats.org/spreadsheetml/2006/main" count="63" uniqueCount="48">
  <si>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Школа</t>
  </si>
  <si>
    <t>МБОУ Шахунская СОШ№1 им. Д. Комарова филиал "Туманинская ООШ"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</si>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</sst>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5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vertical="center"/>
    </xf>
    <xf numFmtId="1" fontId="3" fillId="2" borderId="17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46" t="s">
        <v>4</v>
      </c>
      <c r="K1" s="47" t="s">
        <v>4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48" t="s">
        <v>14</v>
      </c>
      <c r="K3" s="1"/>
    </row>
    <row r="4" ht="14.4" spans="1:11">
      <c r="A4" s="17" t="s">
        <v>15</v>
      </c>
      <c r="B4" s="18" t="s">
        <v>16</v>
      </c>
      <c r="C4" s="18">
        <v>317</v>
      </c>
      <c r="D4" s="19" t="s">
        <v>17</v>
      </c>
      <c r="E4" s="20" t="s">
        <v>18</v>
      </c>
      <c r="F4" s="21">
        <v>73</v>
      </c>
      <c r="G4" s="22">
        <v>206.8</v>
      </c>
      <c r="H4" s="22">
        <v>21.1</v>
      </c>
      <c r="I4" s="22">
        <v>13.6</v>
      </c>
      <c r="J4" s="49">
        <v>0</v>
      </c>
      <c r="K4" s="8"/>
    </row>
    <row r="5" ht="14.4" spans="1:11">
      <c r="A5" s="23"/>
      <c r="B5" s="24" t="s">
        <v>19</v>
      </c>
      <c r="C5" s="24">
        <v>303</v>
      </c>
      <c r="D5" s="25" t="s">
        <v>20</v>
      </c>
      <c r="E5" s="26" t="s">
        <v>21</v>
      </c>
      <c r="F5" s="27"/>
      <c r="G5" s="28">
        <v>145.47</v>
      </c>
      <c r="H5" s="28">
        <v>4.58</v>
      </c>
      <c r="I5" s="28">
        <v>5.01</v>
      </c>
      <c r="J5" s="50">
        <v>20.52</v>
      </c>
      <c r="K5" s="8"/>
    </row>
    <row r="6" ht="14.4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48.85</v>
      </c>
      <c r="H6" s="28">
        <v>0.37</v>
      </c>
      <c r="I6" s="28">
        <v>0.07</v>
      </c>
      <c r="J6" s="50">
        <v>11.69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</v>
      </c>
      <c r="I7" s="28">
        <v>0.22</v>
      </c>
      <c r="J7" s="50">
        <v>9.88</v>
      </c>
      <c r="K7" s="8"/>
    </row>
    <row r="8" ht="14.4" spans="1:11">
      <c r="A8" s="23"/>
      <c r="B8" s="24" t="s">
        <v>30</v>
      </c>
      <c r="C8" s="29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50">
        <v>14.58</v>
      </c>
      <c r="K8" s="8"/>
    </row>
    <row r="9" ht="14.4" spans="1:11">
      <c r="A9" s="23"/>
      <c r="B9" s="24"/>
      <c r="C9" s="29"/>
      <c r="D9" s="25"/>
      <c r="E9" s="26"/>
      <c r="F9" s="27"/>
      <c r="G9" s="28"/>
      <c r="H9" s="28"/>
      <c r="I9" s="28"/>
      <c r="J9" s="50"/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50"/>
      <c r="K10" s="8"/>
    </row>
    <row r="11" ht="15.15" spans="1:11">
      <c r="A11" s="30" t="s">
        <v>33</v>
      </c>
      <c r="B11" s="24"/>
      <c r="C11" s="31"/>
      <c r="D11" s="32"/>
      <c r="E11" s="33" t="s">
        <v>34</v>
      </c>
      <c r="F11" s="34"/>
      <c r="G11" s="34">
        <v>517.6</v>
      </c>
      <c r="H11" s="34">
        <v>29.54</v>
      </c>
      <c r="I11" s="34">
        <v>19.2</v>
      </c>
      <c r="J11" s="51">
        <v>56.67</v>
      </c>
      <c r="K11" s="8"/>
    </row>
    <row r="12" ht="14.4" spans="1:11">
      <c r="A12" s="17" t="s">
        <v>35</v>
      </c>
      <c r="B12" s="35"/>
      <c r="C12" s="24"/>
      <c r="D12" s="19"/>
      <c r="E12" s="20"/>
      <c r="F12" s="21"/>
      <c r="G12" s="36"/>
      <c r="H12" s="36"/>
      <c r="I12" s="36"/>
      <c r="J12" s="52"/>
      <c r="K12" s="8"/>
    </row>
    <row r="13" ht="14.4" spans="1:11">
      <c r="A13" s="23"/>
      <c r="B13" s="37"/>
      <c r="C13" s="24"/>
      <c r="D13" s="25"/>
      <c r="E13" s="26"/>
      <c r="F13" s="27"/>
      <c r="G13" s="38"/>
      <c r="H13" s="38"/>
      <c r="I13" s="38"/>
      <c r="J13" s="53"/>
      <c r="K13" s="8"/>
    </row>
    <row r="14" ht="15.15" spans="1:11">
      <c r="A14" s="39"/>
      <c r="B14" s="40"/>
      <c r="C14" s="31"/>
      <c r="D14" s="41"/>
      <c r="E14" s="42"/>
      <c r="F14" s="34"/>
      <c r="G14" s="43"/>
      <c r="H14" s="43"/>
      <c r="I14" s="43"/>
      <c r="J14" s="54"/>
      <c r="K14" s="8"/>
    </row>
    <row r="15" ht="14.4" spans="1:11">
      <c r="A15" s="23" t="s">
        <v>36</v>
      </c>
      <c r="B15" s="24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49">
        <v>1.69</v>
      </c>
      <c r="K15" s="8"/>
    </row>
    <row r="16" ht="14.4" spans="1:11">
      <c r="A16" s="23"/>
      <c r="B16" s="24" t="s">
        <v>40</v>
      </c>
      <c r="C16" s="24">
        <v>82</v>
      </c>
      <c r="D16" s="25" t="s">
        <v>41</v>
      </c>
      <c r="E16" s="26" t="s">
        <v>25</v>
      </c>
      <c r="F16" s="27"/>
      <c r="G16" s="28">
        <v>96.64</v>
      </c>
      <c r="H16" s="28">
        <v>1.68</v>
      </c>
      <c r="I16" s="28">
        <v>4.09</v>
      </c>
      <c r="J16" s="50">
        <v>13.27</v>
      </c>
      <c r="K16" s="8"/>
    </row>
    <row r="17" ht="14.4" spans="1:11">
      <c r="A17" s="23"/>
      <c r="B17" s="24" t="s">
        <v>16</v>
      </c>
      <c r="C17" s="24">
        <v>348</v>
      </c>
      <c r="D17" s="25" t="s">
        <v>42</v>
      </c>
      <c r="E17" s="26" t="s">
        <v>18</v>
      </c>
      <c r="F17" s="27"/>
      <c r="G17" s="28">
        <v>154</v>
      </c>
      <c r="H17" s="28">
        <v>16.95</v>
      </c>
      <c r="I17" s="28">
        <v>8.2</v>
      </c>
      <c r="J17" s="50">
        <v>3.1</v>
      </c>
      <c r="K17" s="8"/>
    </row>
    <row r="18" ht="14.4" spans="1:11">
      <c r="A18" s="23"/>
      <c r="B18" s="24" t="s">
        <v>19</v>
      </c>
      <c r="C18" s="24">
        <v>312</v>
      </c>
      <c r="D18" s="25" t="s">
        <v>43</v>
      </c>
      <c r="E18" s="26" t="s">
        <v>21</v>
      </c>
      <c r="F18" s="27"/>
      <c r="G18" s="28">
        <v>137.23</v>
      </c>
      <c r="H18" s="28">
        <v>3.07</v>
      </c>
      <c r="I18" s="28">
        <v>4.8</v>
      </c>
      <c r="J18" s="50">
        <v>20.44</v>
      </c>
      <c r="K18" s="8"/>
    </row>
    <row r="19" ht="14.4" spans="1:11">
      <c r="A19" s="23"/>
      <c r="B19" s="24" t="s">
        <v>44</v>
      </c>
      <c r="C19" s="24">
        <v>394</v>
      </c>
      <c r="D19" s="25" t="s">
        <v>45</v>
      </c>
      <c r="E19" s="26" t="s">
        <v>25</v>
      </c>
      <c r="F19" s="27"/>
      <c r="G19" s="28">
        <v>113.01</v>
      </c>
      <c r="H19" s="28">
        <v>0.44</v>
      </c>
      <c r="I19" s="28">
        <v>0.02</v>
      </c>
      <c r="J19" s="50">
        <v>27.77</v>
      </c>
      <c r="K19" s="8"/>
    </row>
    <row r="20" ht="14.4" spans="1:11">
      <c r="A20" s="23"/>
      <c r="B20" s="24" t="s">
        <v>26</v>
      </c>
      <c r="C20" s="24" t="s">
        <v>27</v>
      </c>
      <c r="D20" s="25" t="s">
        <v>28</v>
      </c>
      <c r="E20" s="26" t="s">
        <v>29</v>
      </c>
      <c r="F20" s="27"/>
      <c r="G20" s="28">
        <v>45.98</v>
      </c>
      <c r="H20" s="28">
        <v>1.12</v>
      </c>
      <c r="I20" s="28">
        <v>0.22</v>
      </c>
      <c r="J20" s="50">
        <v>9.88</v>
      </c>
      <c r="K20" s="8"/>
    </row>
    <row r="21" ht="14.4" spans="1:11">
      <c r="A21" s="23"/>
      <c r="B21" s="24" t="s">
        <v>30</v>
      </c>
      <c r="C21" s="29">
        <v>45363</v>
      </c>
      <c r="D21" s="25" t="s">
        <v>31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50">
        <v>24.3</v>
      </c>
      <c r="K21" s="8"/>
    </row>
    <row r="22" ht="15.75" customHeight="1" spans="1:11">
      <c r="A22" s="44" t="s">
        <v>33</v>
      </c>
      <c r="B22" s="31"/>
      <c r="C22" s="31"/>
      <c r="D22" s="41"/>
      <c r="E22" s="42" t="s">
        <v>47</v>
      </c>
      <c r="F22" s="34"/>
      <c r="G22" s="45">
        <v>713.46</v>
      </c>
      <c r="H22" s="45">
        <v>28.22</v>
      </c>
      <c r="I22" s="45">
        <v>22.08</v>
      </c>
      <c r="J22" s="55">
        <v>100.45</v>
      </c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 spans="1:11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ht="15.75" customHeight="1" spans="1:11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ht="15.75" customHeight="1" spans="1:11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ht="15.75" customHeight="1" spans="1:11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ht="15.75" customHeight="1" spans="1:11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ht="15.75" customHeight="1" spans="1:11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ht="15.75" customHeight="1" spans="1:11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ht="15.75" customHeight="1" spans="1:11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ht="15.75" customHeight="1" spans="1:11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ht="15.75" customHeight="1" spans="1:11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ht="15.75" customHeight="1" spans="1:11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'[1]#REF'!$A$2:$A57</formula1>
    </dataValidation>
    <dataValidation type="list" allowBlank="1" sqref="K1">
      <formula1>'[1]#REF'!$I$2:$I57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created xsi:type="dcterms:W3CDTF">2024-12-22T15:38:07Z</dcterms:created>
  <dcterms:modified xsi:type="dcterms:W3CDTF">2024-12-22T15:38:15Z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F4DA0BEC96E34A9A8ABB53477AF7D268_12</vt:lpwstr>
  </property>
  <property fmtid="{D5CDD505-2E9C-101B-9397-08002B2CF9AE}" pid="3" name="KSOProductBuildVer">
    <vt:lpwstr>1049-12.2.0.19307</vt:lpwstr>
  </property>
</Properties>
</file>